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I8" i="1"/>
  <c r="I9" i="1"/>
  <c r="I10" i="1"/>
  <c r="I11" i="1"/>
  <c r="I12" i="1"/>
  <c r="I13" i="1"/>
  <c r="I14" i="1"/>
  <c r="G8" i="1"/>
  <c r="G9" i="1"/>
  <c r="G10" i="1"/>
  <c r="G11" i="1"/>
  <c r="G12" i="1"/>
  <c r="G13" i="1"/>
  <c r="G14" i="1"/>
  <c r="E8" i="1"/>
  <c r="E9" i="1"/>
  <c r="E10" i="1"/>
  <c r="E11" i="1"/>
  <c r="E12" i="1"/>
  <c r="E13" i="1"/>
  <c r="E14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<sst xmlns="http://schemas.openxmlformats.org/spreadsheetml/2006/main" count="29" uniqueCount="21">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</sst>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39.7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78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5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</row>
    <row r="4" spans="1:12" ht="20.25" customHeight="1" thickBot="1" x14ac:dyDescent="0.3">
      <c r="A4" s="17" t="s">
        <v>14</v>
      </c>
    </row>
    <row r="5" spans="1:12" ht="24.75" customHeight="1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4" t="s">
        <v>18</v>
      </c>
      <c r="B7" s="3">
        <v>0</v>
      </c>
      <c r="C7" s="18">
        <f>B7/$B$14*100</f>
        <v>0</v>
      </c>
      <c r="D7" s="3">
        <v>0</v>
      </c>
      <c r="E7" s="19">
        <v>0</v>
      </c>
      <c r="F7" s="3">
        <v>0</v>
      </c>
      <c r="G7" s="18">
        <v>0</v>
      </c>
      <c r="H7" s="7">
        <v>0</v>
      </c>
      <c r="I7" s="18">
        <v>0</v>
      </c>
      <c r="J7" s="3">
        <v>0</v>
      </c>
      <c r="K7" s="18">
        <v>0</v>
      </c>
    </row>
    <row r="8" spans="1:12" x14ac:dyDescent="0.25">
      <c r="A8" s="15" t="s">
        <v>7</v>
      </c>
      <c r="B8" s="4">
        <v>227</v>
      </c>
      <c r="C8" s="20">
        <f t="shared" ref="C8:C14" si="0">B8/$B$14*100</f>
        <v>4.8103411739775375</v>
      </c>
      <c r="D8" s="4">
        <v>149</v>
      </c>
      <c r="E8" s="21">
        <f t="shared" ref="E8:E14" si="1">D8/B8*100</f>
        <v>65.63876651982379</v>
      </c>
      <c r="F8" s="4">
        <v>56</v>
      </c>
      <c r="G8" s="20">
        <f t="shared" ref="G8:G14" si="2">F8/B8*100</f>
        <v>24.669603524229075</v>
      </c>
      <c r="H8" s="8">
        <v>8</v>
      </c>
      <c r="I8" s="20">
        <f t="shared" ref="I8:I14" si="3">H8/B8*100</f>
        <v>3.5242290748898681</v>
      </c>
      <c r="J8" s="4">
        <v>14</v>
      </c>
      <c r="K8" s="20">
        <f t="shared" ref="K8:K14" si="4">J8/B8*100</f>
        <v>6.1674008810572687</v>
      </c>
    </row>
    <row r="9" spans="1:12" x14ac:dyDescent="0.25">
      <c r="A9" s="15" t="s">
        <v>8</v>
      </c>
      <c r="B9" s="4">
        <v>942</v>
      </c>
      <c r="C9" s="20">
        <f t="shared" si="0"/>
        <v>19.96185632549269</v>
      </c>
      <c r="D9" s="4">
        <v>539</v>
      </c>
      <c r="E9" s="21">
        <f t="shared" si="1"/>
        <v>57.218683651804668</v>
      </c>
      <c r="F9" s="4">
        <v>225</v>
      </c>
      <c r="G9" s="20">
        <f t="shared" si="2"/>
        <v>23.885350318471339</v>
      </c>
      <c r="H9" s="8">
        <v>70</v>
      </c>
      <c r="I9" s="20">
        <f t="shared" si="3"/>
        <v>7.4309978768577496</v>
      </c>
      <c r="J9" s="4">
        <v>108</v>
      </c>
      <c r="K9" s="20">
        <f t="shared" si="4"/>
        <v>11.464968152866243</v>
      </c>
    </row>
    <row r="10" spans="1:12" x14ac:dyDescent="0.25">
      <c r="A10" s="15" t="s">
        <v>9</v>
      </c>
      <c r="B10" s="4">
        <v>1184</v>
      </c>
      <c r="C10" s="20">
        <f t="shared" si="0"/>
        <v>25.090061453697814</v>
      </c>
      <c r="D10" s="4">
        <v>681</v>
      </c>
      <c r="E10" s="21">
        <f t="shared" si="1"/>
        <v>57.516891891891895</v>
      </c>
      <c r="F10" s="4">
        <v>285</v>
      </c>
      <c r="G10" s="20">
        <f t="shared" si="2"/>
        <v>24.070945945945947</v>
      </c>
      <c r="H10" s="8">
        <v>90</v>
      </c>
      <c r="I10" s="20">
        <f t="shared" si="3"/>
        <v>7.6013513513513518</v>
      </c>
      <c r="J10" s="4">
        <v>128</v>
      </c>
      <c r="K10" s="20">
        <f t="shared" si="4"/>
        <v>10.810810810810811</v>
      </c>
    </row>
    <row r="11" spans="1:12" x14ac:dyDescent="0.25">
      <c r="A11" s="15" t="s">
        <v>10</v>
      </c>
      <c r="B11" s="4">
        <v>992</v>
      </c>
      <c r="C11" s="20">
        <f t="shared" si="0"/>
        <v>21.021402839584656</v>
      </c>
      <c r="D11" s="4">
        <v>605</v>
      </c>
      <c r="E11" s="21">
        <f t="shared" si="1"/>
        <v>60.987903225806448</v>
      </c>
      <c r="F11" s="4">
        <v>208</v>
      </c>
      <c r="G11" s="20">
        <f t="shared" si="2"/>
        <v>20.967741935483872</v>
      </c>
      <c r="H11" s="8">
        <v>73</v>
      </c>
      <c r="I11" s="20">
        <f t="shared" si="3"/>
        <v>7.3588709677419359</v>
      </c>
      <c r="J11" s="4">
        <v>106</v>
      </c>
      <c r="K11" s="20">
        <f t="shared" si="4"/>
        <v>10.685483870967742</v>
      </c>
    </row>
    <row r="12" spans="1:12" x14ac:dyDescent="0.25">
      <c r="A12" s="15" t="s">
        <v>11</v>
      </c>
      <c r="B12" s="4">
        <v>710</v>
      </c>
      <c r="C12" s="20">
        <f t="shared" si="0"/>
        <v>15.045560500105953</v>
      </c>
      <c r="D12" s="4">
        <v>445</v>
      </c>
      <c r="E12" s="21">
        <f t="shared" si="1"/>
        <v>62.676056338028175</v>
      </c>
      <c r="F12" s="4">
        <v>118</v>
      </c>
      <c r="G12" s="20">
        <f t="shared" si="2"/>
        <v>16.619718309859156</v>
      </c>
      <c r="H12" s="8">
        <v>47</v>
      </c>
      <c r="I12" s="20">
        <f t="shared" si="3"/>
        <v>6.6197183098591541</v>
      </c>
      <c r="J12" s="4">
        <v>100</v>
      </c>
      <c r="K12" s="20">
        <f t="shared" si="4"/>
        <v>14.084507042253522</v>
      </c>
    </row>
    <row r="13" spans="1:12" ht="15.75" thickBot="1" x14ac:dyDescent="0.3">
      <c r="A13" s="16" t="s">
        <v>12</v>
      </c>
      <c r="B13" s="5">
        <v>664</v>
      </c>
      <c r="C13" s="22">
        <f t="shared" si="0"/>
        <v>14.070777707141344</v>
      </c>
      <c r="D13" s="5">
        <v>505</v>
      </c>
      <c r="E13" s="23">
        <f t="shared" si="1"/>
        <v>76.054216867469876</v>
      </c>
      <c r="F13" s="5">
        <v>65</v>
      </c>
      <c r="G13" s="24">
        <f t="shared" si="2"/>
        <v>9.7891566265060241</v>
      </c>
      <c r="H13" s="9">
        <v>34</v>
      </c>
      <c r="I13" s="25">
        <f t="shared" si="3"/>
        <v>5.1204819277108431</v>
      </c>
      <c r="J13" s="5">
        <v>60</v>
      </c>
      <c r="K13" s="24">
        <f t="shared" si="4"/>
        <v>9.0361445783132535</v>
      </c>
    </row>
    <row r="14" spans="1:12" s="13" customFormat="1" ht="16.5" thickBot="1" x14ac:dyDescent="0.3">
      <c r="A14" s="12" t="s">
        <v>13</v>
      </c>
      <c r="B14" s="6">
        <v>4719</v>
      </c>
      <c r="C14" s="26">
        <f t="shared" si="0"/>
        <v>100</v>
      </c>
      <c r="D14" s="6">
        <v>2924</v>
      </c>
      <c r="E14" s="27">
        <f t="shared" si="1"/>
        <v>61.962280144098322</v>
      </c>
      <c r="F14" s="6">
        <v>957</v>
      </c>
      <c r="G14" s="26">
        <f t="shared" si="2"/>
        <v>20.27972027972028</v>
      </c>
      <c r="H14" s="10">
        <v>322</v>
      </c>
      <c r="I14" s="28">
        <f t="shared" si="3"/>
        <v>6.8234795507522774</v>
      </c>
      <c r="J14" s="6">
        <v>516</v>
      </c>
      <c r="K14" s="26">
        <f t="shared" si="4"/>
        <v>10.934520025429116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2012-10-19T06:41:10Z</dcterms:modified>
</cp:coreProperties>
</file>